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I13"/>
  <c r="H13"/>
  <c r="G13"/>
  <c r="G24" s="1"/>
  <c r="F13"/>
  <c r="F24" s="1"/>
  <c r="H24" l="1"/>
  <c r="J24"/>
  <c r="I24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<sst xmlns="http://schemas.openxmlformats.org/spreadsheetml/2006/main" count="47" uniqueCount="46">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</sst>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J3" sqref="J3"/>
    </sheetView>
  </sheetViews>
  <sheetFormatPr defaultRowHeight="15"/>
  <cols>
    <col min="5" max="5" width="41.85546875" customWidth="1"/>
    <col min="6" max="6" width="11.285156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1</v>
      </c>
      <c r="J3" s="9">
        <v>2025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45" customHeight="1">
      <c r="A14" s="37">
        <f>A6</f>
        <v>1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6.18</v>
      </c>
      <c r="H15" s="27">
        <v>3.3</v>
      </c>
      <c r="I15" s="27">
        <v>14.65</v>
      </c>
      <c r="J15" s="27">
        <v>113</v>
      </c>
      <c r="K15" s="28">
        <v>204</v>
      </c>
      <c r="L15" s="27">
        <v>20</v>
      </c>
    </row>
    <row r="16" spans="1:12" ht="13.9" customHeight="1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14.55</v>
      </c>
      <c r="H16" s="27">
        <v>16.79</v>
      </c>
      <c r="I16" s="27">
        <v>2.89</v>
      </c>
      <c r="J16" s="27">
        <v>221</v>
      </c>
      <c r="K16" s="28">
        <v>260</v>
      </c>
      <c r="L16" s="27">
        <v>30</v>
      </c>
    </row>
    <row r="17" spans="1:12" ht="16.899999999999999" customHeight="1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19</v>
      </c>
    </row>
    <row r="18" spans="1:12" ht="17.45" customHeight="1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4.7</v>
      </c>
    </row>
    <row r="19" spans="1:12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34.550000000000004</v>
      </c>
      <c r="H23" s="35">
        <f t="shared" si="1"/>
        <v>31.679999999999996</v>
      </c>
      <c r="I23" s="35">
        <f t="shared" si="1"/>
        <v>142.99</v>
      </c>
      <c r="J23" s="35">
        <f t="shared" si="1"/>
        <v>1057.71</v>
      </c>
      <c r="K23" s="36"/>
      <c r="L23" s="35">
        <f t="shared" si="1"/>
        <v>80.11999999999999</v>
      </c>
    </row>
    <row r="24" spans="1:12" ht="15" customHeight="1" thickBot="1">
      <c r="A24" s="40">
        <f>A6</f>
        <v>1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2">G13+G23</f>
        <v>34.550000000000004</v>
      </c>
      <c r="H24" s="43">
        <f t="shared" si="2"/>
        <v>31.679999999999996</v>
      </c>
      <c r="I24" s="43">
        <f t="shared" si="2"/>
        <v>142.99</v>
      </c>
      <c r="J24" s="43">
        <f t="shared" si="2"/>
        <v>1057.71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2025-01-17T11:57:49Z</dcterms:modified>
</cp:coreProperties>
</file>